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0" windowWidth="19140" windowHeight="684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11" i="1" l="1"/>
  <c r="B11" i="1"/>
</calcChain>
</file>

<file path=xl/sharedStrings.xml><?xml version="1.0" encoding="utf-8"?>
<sst xmlns="http://schemas.openxmlformats.org/spreadsheetml/2006/main" count="3" uniqueCount="3">
  <si>
    <t>payslips Gross Income:</t>
  </si>
  <si>
    <t>Bulgarian National Revenue Agency Gross Income:</t>
  </si>
  <si>
    <t>SUM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</si>
</sst>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" fontId="0" fillId="0" borderId="0" xfId="0" applyNumberFormat="1"/>
    <xf numFmtId="16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1"/>
  <sheetViews>
    <sheetView tabSelected="1" workbookViewId="0">
      <selection activeCell="G16" sqref="G16"/>
    </sheetView>
  </sheetViews>
  <sheetFormatPr defaultRowHeight="14.5" x14ac:dyDescent="0.35"/>
  <cols>
    <col min="1" max="1" width="8.08984375" customWidth="1"/>
  </cols>
  <sheetData>
    <row r="2" spans="1:11" x14ac:dyDescent="0.35">
      <c r="A2" s="3"/>
      <c r="B2" s="3" t="s">
        <v>0</v>
      </c>
      <c r="C2" s="3"/>
      <c r="D2" s="3"/>
      <c r="G2" s="3" t="s">
        <v>1</v>
      </c>
      <c r="H2" s="3"/>
      <c r="I2" s="3"/>
      <c r="J2" s="3"/>
      <c r="K2" s="3"/>
    </row>
    <row r="4" spans="1:11" x14ac:dyDescent="0.35">
      <c r="A4" s="1">
        <v>45017</v>
      </c>
      <c r="B4">
        <v>775.59</v>
      </c>
      <c r="G4">
        <v>775.59</v>
      </c>
    </row>
    <row r="5" spans="1:11" x14ac:dyDescent="0.35">
      <c r="A5" s="1">
        <v>45047</v>
      </c>
      <c r="B5">
        <v>2792.14</v>
      </c>
      <c r="G5">
        <v>3071.35</v>
      </c>
    </row>
    <row r="6" spans="1:11" x14ac:dyDescent="0.35">
      <c r="A6" s="1">
        <v>45078</v>
      </c>
      <c r="B6">
        <v>2792.14</v>
      </c>
      <c r="G6">
        <v>2792.14</v>
      </c>
    </row>
    <row r="7" spans="1:11" x14ac:dyDescent="0.35">
      <c r="A7" s="1">
        <v>45108</v>
      </c>
      <c r="B7">
        <v>2892.64</v>
      </c>
      <c r="G7">
        <v>2892.64</v>
      </c>
    </row>
    <row r="8" spans="1:11" x14ac:dyDescent="0.35">
      <c r="A8" s="2">
        <v>45527</v>
      </c>
      <c r="B8">
        <v>2808.89</v>
      </c>
      <c r="G8">
        <v>2808.89</v>
      </c>
    </row>
    <row r="9" spans="1:11" x14ac:dyDescent="0.35">
      <c r="A9" s="1">
        <v>45170</v>
      </c>
      <c r="B9">
        <v>2808.89</v>
      </c>
      <c r="G9">
        <v>3400</v>
      </c>
    </row>
    <row r="10" spans="1:11" x14ac:dyDescent="0.35">
      <c r="A10" s="1">
        <v>45200</v>
      </c>
      <c r="B10">
        <v>1195.03</v>
      </c>
      <c r="G10">
        <v>1195.03</v>
      </c>
    </row>
    <row r="11" spans="1:11" x14ac:dyDescent="0.35">
      <c r="A11" t="s">
        <v>2</v>
      </c>
      <c r="B11" s="3">
        <f>SUM(B4:B10)</f>
        <v>16065.32</v>
      </c>
      <c r="G11" s="3">
        <f>SUM(G4:G10)</f>
        <v>16935.64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London Fire Brigade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2024-01-02T13:54:56Z</dcterms:created>
  <dcterms:modified xsi:type="dcterms:W3CDTF">2024-01-02T14:13:13Z</dcterms:modified>
</cp:coreProperties>
</file>